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I ТУР" sheetId="1" r:id="rId1"/>
  </sheets>
  <definedNames>
    <definedName name="_xlnm.Print_Area" localSheetId="0">'I ТУР'!$A$1:$H$14</definedName>
  </definedNames>
  <calcPr calcId="145621"/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<sst xmlns="http://schemas.openxmlformats.org/spreadsheetml/2006/main" count="29" uniqueCount="16">
  <si>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</si>
  <si>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</si>
  <si>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</si>
  <si>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</si>
  <si>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</si>
  <si>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</si>
  <si>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</si>
  <si>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</si>
  <si>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Приложение № 2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</si>
  <si>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</si>
  <si>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</si>
  <si>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</si>
  <si>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</si>
  <si>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Частичен избор за кмет                                                                                                                                                                                                                                           28.02.2021 г. (I тур)</t>
  </si>
  <si>
    <t>ОИК - Плевен</t>
  </si>
  <si>
    <t>КМЕТСТВО/ОБЩИНА – С.НИКОЛАЕВО/ПЛЕВЕН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</si>
</sst>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zoomScaleNormal="100" workbookViewId="0">
      <selection activeCell="J15" sqref="J15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8</v>
      </c>
    </row>
    <row r="2" spans="1:8" ht="46.5" customHeight="1" thickBot="1" x14ac:dyDescent="0.3">
      <c r="A2" s="33" t="s">
        <v>13</v>
      </c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14</v>
      </c>
      <c r="B3" s="31" t="s">
        <v>4</v>
      </c>
      <c r="C3" s="36" t="s">
        <v>9</v>
      </c>
      <c r="D3" s="46" t="s">
        <v>10</v>
      </c>
      <c r="E3" s="38" t="s">
        <v>11</v>
      </c>
      <c r="F3" s="39"/>
      <c r="G3" s="40"/>
      <c r="H3" s="29" t="s">
        <v>12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15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2</v>
      </c>
      <c r="C7" s="26">
        <v>2</v>
      </c>
      <c r="D7" s="12">
        <v>591</v>
      </c>
      <c r="E7" s="13">
        <v>110</v>
      </c>
      <c r="F7" s="14">
        <v>249</v>
      </c>
      <c r="G7" s="14"/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0.18612521150592218</v>
      </c>
      <c r="F8" s="19">
        <f>F7/D7</f>
        <v>0.42131979695431471</v>
      </c>
      <c r="G8" s="19">
        <f>G7/D7</f>
        <v>0</v>
      </c>
      <c r="H8" s="20"/>
    </row>
    <row r="9" spans="1:8" ht="29.25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5.75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2021-02-28T10:28:09Z</dcterms:modified>
</cp:coreProperties>
</file>